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<sst xmlns="http://schemas.openxmlformats.org/spreadsheetml/2006/main" count="35" uniqueCount="34">
  <si>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</si>
  <si>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</si>
  <si>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</si>
  <si>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</si>
  <si>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</si>
  <si>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</si>
  <si>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</si>
  <si>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</si>
  <si>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</si>
  <si>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</si>
  <si>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</si>
  <si>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</si>
  <si>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</si>
  <si>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</si>
  <si>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</si>
  <si>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</si>
  <si>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</si>
  <si>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</si>
  <si>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</si>
  <si>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</si>
  <si>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</si>
  <si>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</si>
  <si>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</si>
  <si>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</si>
  <si>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</si>
  <si>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</si>
  <si>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</si>
  <si>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</si>
  <si>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</si>
  <si>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овощи</t>
  </si>
  <si>
    <t>огурец свежий</t>
  </si>
  <si>
    <t>картофель рубленный с говядиной</t>
  </si>
  <si>
    <t xml:space="preserve">цикорий с молоком 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</si>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</sst>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200</v>
      </c>
      <c r="F4" s="25">
        <v>63.52</v>
      </c>
      <c r="G4" s="15">
        <v>343.63</v>
      </c>
      <c r="H4" s="15">
        <v>0.14000000000000001</v>
      </c>
      <c r="I4" s="15">
        <v>0.02</v>
      </c>
      <c r="J4" s="16">
        <v>0.38</v>
      </c>
    </row>
    <row r="5" spans="1:10" x14ac:dyDescent="0.25">
      <c r="A5" s="7"/>
      <c r="B5" s="1" t="s">
        <v>12</v>
      </c>
      <c r="C5" s="2"/>
      <c r="D5" s="34" t="s">
        <v>32</v>
      </c>
      <c r="E5" s="17">
        <v>180</v>
      </c>
      <c r="F5" s="26">
        <v>8.89</v>
      </c>
      <c r="G5" s="17">
        <v>86.25</v>
      </c>
      <c r="H5" s="17">
        <v>14.78</v>
      </c>
      <c r="I5" s="17">
        <v>22.27</v>
      </c>
      <c r="J5" s="18">
        <v>20.81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4.2999999999999997E-2</v>
      </c>
      <c r="F6" s="26">
        <v>2.65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29</v>
      </c>
      <c r="C7" s="2"/>
      <c r="D7" s="34" t="s">
        <v>30</v>
      </c>
      <c r="E7" s="17">
        <v>20</v>
      </c>
      <c r="F7" s="26">
        <v>5.05</v>
      </c>
      <c r="G7" s="17">
        <v>2.4</v>
      </c>
      <c r="H7" s="17"/>
      <c r="I7" s="17"/>
      <c r="J7" s="18"/>
    </row>
    <row r="8" spans="1:10" ht="15.75" thickBot="1" x14ac:dyDescent="0.3">
      <c r="A8" s="8"/>
      <c r="B8" s="9" t="s">
        <v>15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40</v>
      </c>
      <c r="F9" s="25">
        <v>73.709999999999994</v>
      </c>
      <c r="G9" s="15">
        <v>356</v>
      </c>
      <c r="H9" s="15">
        <v>6</v>
      </c>
      <c r="I9" s="15">
        <v>0.8</v>
      </c>
      <c r="J9" s="16">
        <v>19.32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440.04300000000001</v>
      </c>
      <c r="F11" s="27">
        <f t="shared" si="0"/>
        <v>153.82</v>
      </c>
      <c r="G11" s="19">
        <f t="shared" si="0"/>
        <v>882.28</v>
      </c>
      <c r="H11" s="19">
        <f t="shared" si="0"/>
        <v>24.08</v>
      </c>
      <c r="I11" s="19">
        <f t="shared" si="0"/>
        <v>23.49</v>
      </c>
      <c r="J11" s="20">
        <f t="shared" si="0"/>
        <v>59.83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2023-09-22T12:06:13Z</dcterms:modified>
</cp:coreProperties>
</file>